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<sst xmlns="http://schemas.openxmlformats.org/spreadsheetml/2006/main" count="93" uniqueCount="28">
  <si>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</si>
  <si>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</si>
  <si>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</si>
  <si>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</si>
  <si>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</si>
  <si>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</si>
  <si>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</si>
  <si>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</si>
  <si>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</si>
  <si>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</si>
  <si>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Note</t>
  </si>
  <si>
    <t>(many items are missing from transcribed wordlist)</t>
  </si>
  <si>
    <t>Marathi</t>
  </si>
  <si>
    <t>English Gloss</t>
  </si>
  <si>
    <t>mhɑːr</t>
  </si>
  <si>
    <t>a caste</t>
  </si>
  <si>
    <t>mɑːr</t>
  </si>
  <si>
    <t>beat</t>
  </si>
  <si>
    <t>hɑːr</t>
  </si>
  <si>
    <t>neck; necklace</t>
  </si>
  <si>
    <t>nhɑːn</t>
  </si>
  <si>
    <t>bath</t>
  </si>
  <si>
    <t>hɑːn</t>
  </si>
  <si>
    <t>rhɑːs</t>
  </si>
  <si>
    <t>rɑːs</t>
  </si>
  <si>
    <t>a game</t>
  </si>
  <si>
    <t>hɑːs</t>
  </si>
  <si>
    <t>laugh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</si>
</sst>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workbookViewId="0" topLeftCell="A1">
      <selection activeCell="A36" sqref="A36:A265"/>
    </sheetView>
  </sheetViews>
  <sheetFormatPr defaultColWidth="8.796875" defaultRowHeight="15"/>
  <cols>
    <col min="1" max="1" width="3.69921875" style="0" customWidth="1"/>
    <col min="2" max="2" width="4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10</v>
      </c>
      <c r="C2" s="1" t="s">
        <v>9</v>
      </c>
      <c r="D2" s="1" t="s">
        <v>13</v>
      </c>
    </row>
    <row r="3" spans="1:4" ht="40.5">
      <c r="A3" s="2">
        <v>1</v>
      </c>
      <c r="B3" s="2" t="s">
        <v>11</v>
      </c>
      <c r="C3" s="1" t="s">
        <v>14</v>
      </c>
      <c r="D3" t="s">
        <v>15</v>
      </c>
    </row>
    <row r="4" spans="1:4" ht="20.25">
      <c r="A4" s="2">
        <v>2</v>
      </c>
      <c r="B4" s="2"/>
      <c r="C4" s="1" t="s">
        <v>16</v>
      </c>
      <c r="D4" t="s">
        <v>17</v>
      </c>
    </row>
    <row r="5" spans="1:4" ht="20.25">
      <c r="A5" s="2">
        <v>3</v>
      </c>
      <c r="B5" s="2"/>
      <c r="C5" s="1" t="s">
        <v>18</v>
      </c>
      <c r="D5" t="s">
        <v>19</v>
      </c>
    </row>
    <row r="6" spans="1:3" ht="20.25">
      <c r="A6" s="2">
        <v>4</v>
      </c>
      <c r="B6" s="2"/>
      <c r="C6" s="1"/>
    </row>
    <row r="7" spans="1:3" ht="20.25">
      <c r="A7" s="2">
        <v>5</v>
      </c>
      <c r="B7" s="2"/>
      <c r="C7" s="1"/>
    </row>
    <row r="8" spans="1:3" ht="20.25">
      <c r="A8" s="2">
        <v>6</v>
      </c>
      <c r="B8" s="2"/>
      <c r="C8" s="1"/>
    </row>
    <row r="9" spans="1:3" ht="20.25">
      <c r="A9" s="2">
        <v>7</v>
      </c>
      <c r="B9" s="2"/>
      <c r="C9" s="1"/>
    </row>
    <row r="10" spans="1:3" ht="20.25">
      <c r="A10" s="2">
        <v>8</v>
      </c>
      <c r="B10" s="2"/>
      <c r="C10" s="1"/>
    </row>
    <row r="11" spans="1:3" ht="20.25">
      <c r="A11" s="2">
        <v>9</v>
      </c>
      <c r="B11" s="2"/>
      <c r="C11" s="1"/>
    </row>
    <row r="12" spans="1:4" ht="20.25">
      <c r="A12" s="2">
        <v>10</v>
      </c>
      <c r="B12" s="2"/>
      <c r="C12" s="1" t="s">
        <v>20</v>
      </c>
      <c r="D12" t="s">
        <v>21</v>
      </c>
    </row>
    <row r="13" spans="1:4" ht="20.25">
      <c r="A13" s="2">
        <v>11</v>
      </c>
      <c r="B13" s="2"/>
      <c r="C13" s="1" t="s">
        <v>22</v>
      </c>
      <c r="D13" t="s">
        <v>17</v>
      </c>
    </row>
    <row r="14" spans="1:3" ht="20.25">
      <c r="A14" s="2">
        <v>12</v>
      </c>
      <c r="B14" s="2"/>
      <c r="C14" s="1"/>
    </row>
    <row r="15" spans="1:3" ht="20.25">
      <c r="A15" s="2">
        <v>13</v>
      </c>
      <c r="B15" s="2"/>
      <c r="C15" s="1"/>
    </row>
    <row r="16" spans="1:3" ht="20.25">
      <c r="A16" s="2">
        <v>14</v>
      </c>
      <c r="B16" s="2"/>
      <c r="C16" s="1"/>
    </row>
    <row r="17" spans="1:3" ht="20.25">
      <c r="A17" s="2">
        <v>15</v>
      </c>
      <c r="B17" s="2"/>
      <c r="C17" s="1"/>
    </row>
    <row r="18" spans="1:3" ht="20.25">
      <c r="A18" s="2">
        <v>16</v>
      </c>
      <c r="B18" s="2"/>
      <c r="C18" s="1"/>
    </row>
    <row r="19" spans="1:3" ht="20.25">
      <c r="A19" s="2">
        <v>17</v>
      </c>
      <c r="B19" s="2"/>
      <c r="C19" s="1"/>
    </row>
    <row r="20" spans="1:3" ht="20.25">
      <c r="A20" s="2">
        <v>18</v>
      </c>
      <c r="B20" s="2"/>
      <c r="C20" s="1"/>
    </row>
    <row r="21" spans="1:3" ht="20.25">
      <c r="A21" s="2">
        <v>19</v>
      </c>
      <c r="B21" s="2"/>
      <c r="C21" s="1" t="s">
        <v>23</v>
      </c>
    </row>
    <row r="22" spans="1:4" ht="20.25">
      <c r="A22" s="2">
        <v>20</v>
      </c>
      <c r="B22" s="2"/>
      <c r="C22" s="1" t="s">
        <v>24</v>
      </c>
      <c r="D22" s="1" t="s">
        <v>25</v>
      </c>
    </row>
    <row r="23" spans="1:4" ht="20.25">
      <c r="A23" s="2">
        <v>21</v>
      </c>
      <c r="B23" s="2"/>
      <c r="C23" s="1" t="s">
        <v>26</v>
      </c>
      <c r="D23" s="1" t="s">
        <v>27</v>
      </c>
    </row>
    <row r="24" spans="1:4" ht="20.25">
      <c r="A24" s="2">
        <v>22</v>
      </c>
      <c r="B24" s="2"/>
      <c r="C24" s="1"/>
      <c r="D24" s="1"/>
    </row>
    <row r="25" spans="1:4" ht="20.25">
      <c r="A25" s="2">
        <v>23</v>
      </c>
      <c r="B25" s="2"/>
      <c r="C25" s="1"/>
      <c r="D25" s="1"/>
    </row>
    <row r="26" spans="1:4" ht="20.25">
      <c r="A26" s="2">
        <v>24</v>
      </c>
      <c r="B26" s="2"/>
      <c r="C26" s="1"/>
      <c r="D26" s="1"/>
    </row>
    <row r="27" spans="1:4" ht="20.25">
      <c r="A27" s="2">
        <v>25</v>
      </c>
      <c r="B27" s="2"/>
      <c r="C27" s="1"/>
      <c r="D27" s="1"/>
    </row>
    <row r="28" spans="1:4" ht="20.25">
      <c r="A28" s="2">
        <v>26</v>
      </c>
      <c r="B28" s="2"/>
      <c r="C28" s="1"/>
      <c r="D28" s="1"/>
    </row>
    <row r="29" spans="1:4" ht="20.25">
      <c r="A29" s="2">
        <v>27</v>
      </c>
      <c r="B29" s="2"/>
      <c r="C29" s="1"/>
      <c r="D29" s="1"/>
    </row>
    <row r="30" spans="1:4" ht="20.25">
      <c r="A30" s="2">
        <v>28</v>
      </c>
      <c r="B30" s="2"/>
      <c r="C30" s="1"/>
      <c r="D30" s="1"/>
    </row>
    <row r="31" spans="1:4" ht="20.25">
      <c r="A31" s="2">
        <v>29</v>
      </c>
      <c r="B31" s="2"/>
      <c r="C31" s="1"/>
      <c r="D31" s="1"/>
    </row>
    <row r="32" spans="1:4" ht="20.25">
      <c r="A32" s="2">
        <v>30</v>
      </c>
      <c r="B32" s="2"/>
      <c r="C32" s="1"/>
      <c r="D32" s="1"/>
    </row>
    <row r="33" spans="1:4" ht="20.25">
      <c r="A33" s="2">
        <v>31</v>
      </c>
      <c r="B33" s="2"/>
      <c r="C33" s="1"/>
      <c r="D33" s="1"/>
    </row>
    <row r="34" spans="1:4" ht="20.25">
      <c r="A34" s="2">
        <v>32</v>
      </c>
      <c r="B34" s="2"/>
      <c r="C34" s="1"/>
      <c r="D34" s="1"/>
    </row>
    <row r="35" spans="1:4" ht="20.25">
      <c r="A35" s="2">
        <v>33</v>
      </c>
      <c r="B35" s="2"/>
      <c r="C35" s="1"/>
      <c r="D35" s="1"/>
    </row>
    <row r="36" spans="1:4" ht="20.25">
      <c r="A36" s="2"/>
      <c r="B36" s="2"/>
      <c r="C36" s="2"/>
      <c r="D36" s="2"/>
    </row>
    <row r="37" spans="1:4" ht="20.25">
      <c r="A37" s="2"/>
      <c r="B37" s="2"/>
      <c r="C37" s="2"/>
      <c r="D37" s="2"/>
    </row>
    <row r="38" spans="1:4" ht="20.25">
      <c r="A38" s="2"/>
      <c r="B38" s="2"/>
      <c r="C38" s="2"/>
      <c r="D38" s="2"/>
    </row>
    <row r="39" spans="1:4" ht="20.25">
      <c r="A39" s="2"/>
      <c r="B39" s="2"/>
      <c r="C39" s="2"/>
      <c r="D39" s="2"/>
    </row>
    <row r="40" spans="1:4" ht="20.25">
      <c r="A40" s="2"/>
      <c r="B40" s="2"/>
      <c r="C40" s="2"/>
      <c r="D40" s="2"/>
    </row>
    <row r="41" spans="1:4" ht="20.25">
      <c r="A41" s="2"/>
      <c r="B41" s="2"/>
      <c r="C41" s="2"/>
      <c r="D41" s="2"/>
    </row>
    <row r="42" spans="1:4" ht="20.25">
      <c r="A42" s="2"/>
      <c r="B42" s="2"/>
      <c r="C42" s="2"/>
      <c r="D42" s="2"/>
    </row>
    <row r="43" spans="1:4" ht="20.25">
      <c r="A43" s="2"/>
      <c r="B43" s="2"/>
      <c r="C43" s="2"/>
      <c r="D43" s="2"/>
    </row>
    <row r="44" spans="1:4" ht="20.25">
      <c r="A44" s="2"/>
      <c r="B44" s="2"/>
      <c r="C44" s="2"/>
      <c r="D44" s="2"/>
    </row>
    <row r="45" spans="1:4" ht="20.25">
      <c r="A45" s="2"/>
      <c r="B45" s="2"/>
      <c r="C45" s="2"/>
      <c r="D45" s="2"/>
    </row>
    <row r="46" spans="1:4" ht="20.25">
      <c r="A46" s="2"/>
      <c r="B46" s="2"/>
      <c r="C46" s="2"/>
      <c r="D46" s="2"/>
    </row>
    <row r="47" spans="1:4" ht="20.25">
      <c r="A47" s="2"/>
      <c r="B47" s="2"/>
      <c r="C47" s="2"/>
      <c r="D47" s="2"/>
    </row>
    <row r="48" spans="1:4" ht="20.25">
      <c r="A48" s="2"/>
      <c r="B48" s="2"/>
      <c r="C48" s="2"/>
      <c r="D48" s="2"/>
    </row>
    <row r="49" spans="1:4" ht="20.25">
      <c r="A49" s="2"/>
      <c r="B49" s="2"/>
      <c r="C49" s="2"/>
      <c r="D49" s="2"/>
    </row>
    <row r="50" spans="1:4" ht="20.25">
      <c r="A50" s="2"/>
      <c r="B50" s="2"/>
      <c r="C50" s="2"/>
      <c r="D50" s="2"/>
    </row>
    <row r="51" spans="1:4" ht="20.25">
      <c r="A51" s="2"/>
      <c r="B51" s="2"/>
      <c r="C51" s="2"/>
      <c r="D51" s="2"/>
    </row>
    <row r="52" spans="1:4" ht="20.25">
      <c r="A52" s="2"/>
      <c r="B52" s="2"/>
      <c r="C52" s="2"/>
      <c r="D52" s="2"/>
    </row>
    <row r="53" spans="1:4" ht="20.25">
      <c r="A53" s="2"/>
      <c r="B53" s="2"/>
      <c r="C53" s="2"/>
      <c r="D53" s="2"/>
    </row>
    <row r="54" spans="1:4" ht="20.25">
      <c r="A54" s="2"/>
      <c r="B54" s="2"/>
      <c r="C54" s="2"/>
      <c r="D54" s="2"/>
    </row>
    <row r="55" spans="1:4" ht="20.25">
      <c r="A55" s="2"/>
      <c r="B55" s="2"/>
      <c r="C55" s="2"/>
      <c r="D55" s="2"/>
    </row>
    <row r="56" spans="1:4" ht="20.25">
      <c r="A56" s="2"/>
      <c r="B56" s="2"/>
      <c r="C56" s="2"/>
      <c r="D56" s="2"/>
    </row>
    <row r="57" spans="1:4" ht="20.25">
      <c r="A57" s="2"/>
      <c r="B57" s="2"/>
      <c r="C57" s="2"/>
      <c r="D57" s="2"/>
    </row>
    <row r="58" spans="1:4" ht="20.25">
      <c r="A58" s="2"/>
      <c r="B58" s="2"/>
      <c r="C58" s="2"/>
      <c r="D58" s="2"/>
    </row>
    <row r="59" spans="1:4" ht="20.25">
      <c r="A59" s="2"/>
      <c r="B59" s="2"/>
      <c r="D59" s="2"/>
    </row>
    <row r="60" spans="1:4" ht="20.25">
      <c r="A60" s="2"/>
      <c r="B60" s="2"/>
      <c r="C60" s="2"/>
      <c r="D60" s="2"/>
    </row>
    <row r="61" spans="1:4" ht="20.25">
      <c r="A61" s="2"/>
      <c r="B61" s="2"/>
      <c r="C61" s="2"/>
      <c r="D61" s="2"/>
    </row>
    <row r="62" spans="1:4" ht="20.25">
      <c r="A62" s="2"/>
      <c r="B62" s="2"/>
      <c r="C62" s="2"/>
      <c r="D62" s="2"/>
    </row>
    <row r="63" spans="1:4" ht="20.25">
      <c r="A63" s="2"/>
      <c r="B63" s="2"/>
      <c r="C63" s="2"/>
      <c r="D63" s="2"/>
    </row>
    <row r="64" spans="1:4" ht="20.25">
      <c r="A64" s="2"/>
      <c r="B64" s="2"/>
      <c r="C64" s="2"/>
      <c r="D64" s="2"/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6" sqref="B36:P8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&lt;language_name&gt;Marathi&lt;/language_name&gt;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&lt;orthography_header&gt;Note&lt;/orthography_header&gt;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 Gloss&lt;/gloss_header&gt;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&lt;native_orthography&gt;(many items are missing from transcribed wordlist)&lt;/native_orthography&gt;</v>
      </c>
      <c r="D3" t="str">
        <f>CONCATENATE("&lt;IPA_transcription&gt;",'Word List'!C3,"&lt;/IPA_transcription&gt;")</f>
        <v>&lt;IPA_transcription&gt;mhɑːr&lt;/IPA_transcription&gt;</v>
      </c>
      <c r="E3" t="str">
        <f>CONCATENATE("&lt;gloss&gt;",'Word List'!D3,"&lt;/gloss&gt;")</f>
        <v>&lt;gloss&gt;a caste&lt;/gloss&gt;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&lt;IPA_transcription&gt;mɑːr&lt;/IPA_transcription&gt;</v>
      </c>
      <c r="E4" t="str">
        <f>CONCATENATE("&lt;gloss&gt;",'Word List'!D4,"&lt;/gloss&gt;")</f>
        <v>&lt;gloss&gt;beat&lt;/gloss&gt;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&lt;IPA_transcription&gt;hɑːr&lt;/IPA_transcription&gt;</v>
      </c>
      <c r="E5" t="str">
        <f>CONCATENATE("&lt;gloss&gt;",'Word List'!D5,"&lt;/gloss&gt;")</f>
        <v>&lt;gloss&gt;neck; necklace&lt;/gloss&gt;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&lt;IPA_transcription&gt;&lt;/IPA_transcription&gt;</v>
      </c>
      <c r="E6" t="str">
        <f>CONCATENATE("&lt;gloss&gt;",'Word List'!D6,"&lt;/gloss&gt;")</f>
        <v>&lt;gloss&gt;&lt;/gloss&gt;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&lt;IPA_transcription&gt;&lt;/IPA_transcription&gt;</v>
      </c>
      <c r="E7" t="str">
        <f>CONCATENATE("&lt;gloss&gt;",'Word List'!D7,"&lt;/gloss&gt;")</f>
        <v>&lt;gloss&gt;&lt;/gloss&gt;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&lt;IPA_transcription&gt;&lt;/IPA_transcription&gt;</v>
      </c>
      <c r="E8" t="str">
        <f>CONCATENATE("&lt;gloss&gt;",'Word List'!D8,"&lt;/gloss&gt;")</f>
        <v>&lt;gloss&gt;&lt;/gloss&gt;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&lt;IPA_transcription&gt;&lt;/IPA_transcription&gt;</v>
      </c>
      <c r="E9" t="str">
        <f>CONCATENATE("&lt;gloss&gt;",'Word List'!D9,"&lt;/gloss&gt;")</f>
        <v>&lt;gloss&gt;&lt;/gloss&gt;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&lt;IPA_transcription&gt;&lt;/IPA_transcription&gt;</v>
      </c>
      <c r="E10" t="str">
        <f>CONCATENATE("&lt;gloss&gt;",'Word List'!D10,"&lt;/gloss&gt;")</f>
        <v>&lt;gloss&gt;&lt;/gloss&gt;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&lt;IPA_transcription&gt;&lt;/IPA_transcription&gt;</v>
      </c>
      <c r="E11" t="str">
        <f>CONCATENATE("&lt;gloss&gt;",'Word List'!D11,"&lt;/gloss&gt;")</f>
        <v>&lt;gloss&gt;&lt;/gloss&gt;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&lt;IPA_transcription&gt;nhɑːn&lt;/IPA_transcription&gt;</v>
      </c>
      <c r="E12" t="str">
        <f>CONCATENATE("&lt;gloss&gt;",'Word List'!D12,"&lt;/gloss&gt;")</f>
        <v>&lt;gloss&gt;bath&lt;/gloss&gt;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&lt;IPA_transcription&gt;hɑːn&lt;/IPA_transcription&gt;</v>
      </c>
      <c r="E13" t="str">
        <f>CONCATENATE("&lt;gloss&gt;",'Word List'!D13,"&lt;/gloss&gt;")</f>
        <v>&lt;gloss&gt;beat&lt;/gloss&gt;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&lt;IPA_transcription&gt;&lt;/IPA_transcription&gt;</v>
      </c>
      <c r="E14" t="str">
        <f>CONCATENATE("&lt;gloss&gt;",'Word List'!D14,"&lt;/gloss&gt;")</f>
        <v>&lt;gloss&gt;&lt;/gloss&gt;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&lt;IPA_transcription&gt;&lt;/IPA_transcription&gt;</v>
      </c>
      <c r="E15" t="str">
        <f>CONCATENATE("&lt;gloss&gt;",'Word List'!D15,"&lt;/gloss&gt;")</f>
        <v>&lt;gloss&gt;&lt;/gloss&gt;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&lt;IPA_transcription&gt;&lt;/IPA_transcription&gt;</v>
      </c>
      <c r="E16" t="str">
        <f>CONCATENATE("&lt;gloss&gt;",'Word List'!D16,"&lt;/gloss&gt;")</f>
        <v>&lt;gloss&gt;&lt;/gloss&gt;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&lt;IPA_transcription&gt;&lt;/IPA_transcription&gt;</v>
      </c>
      <c r="E17" t="str">
        <f>CONCATENATE("&lt;gloss&gt;",'Word List'!D17,"&lt;/gloss&gt;")</f>
        <v>&lt;gloss&gt;&lt;/gloss&gt;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&lt;IPA_transcription&gt;&lt;/IPA_transcription&gt;</v>
      </c>
      <c r="E18" t="str">
        <f>CONCATENATE("&lt;gloss&gt;",'Word List'!D18,"&lt;/gloss&gt;")</f>
        <v>&lt;gloss&gt;&lt;/gloss&gt;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&lt;IPA_transcription&gt;&lt;/IPA_transcription&gt;</v>
      </c>
      <c r="E19" t="str">
        <f>CONCATENATE("&lt;gloss&gt;",'Word List'!D19,"&lt;/gloss&gt;")</f>
        <v>&lt;gloss&gt;&lt;/gloss&gt;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&lt;IPA_transcription&gt;&lt;/IPA_transcription&gt;</v>
      </c>
      <c r="E20" t="str">
        <f>CONCATENATE("&lt;gloss&gt;",'Word List'!D20,"&lt;/gloss&gt;")</f>
        <v>&lt;gloss&gt;&lt;/gloss&gt;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&lt;IPA_transcription&gt;rhɑːs&lt;/IPA_transcription&gt;</v>
      </c>
      <c r="E21" t="str">
        <f>CONCATENATE("&lt;gloss&gt;",'Word List'!D21,"&lt;/gloss&gt;")</f>
        <v>&lt;gloss&gt;&lt;/gloss&gt;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&lt;IPA_transcription&gt;rɑːs&lt;/IPA_transcription&gt;</v>
      </c>
      <c r="E22" t="str">
        <f>CONCATENATE("&lt;gloss&gt;",'Word List'!D22,"&lt;/gloss&gt;")</f>
        <v>&lt;gloss&gt;a game&lt;/gloss&gt;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&lt;IPA_transcription&gt;hɑːs&lt;/IPA_transcription&gt;</v>
      </c>
      <c r="E23" t="str">
        <f>CONCATENATE("&lt;gloss&gt;",'Word List'!D23,"&lt;/gloss&gt;")</f>
        <v>&lt;gloss&gt;laugh&lt;/gloss&gt;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&lt;IPA_transcription&gt;&lt;/IPA_transcription&gt;</v>
      </c>
      <c r="E24" t="str">
        <f>CONCATENATE("&lt;gloss&gt;",'Word List'!D24,"&lt;/gloss&gt;")</f>
        <v>&lt;gloss&gt;&lt;/gloss&gt;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&lt;IPA_transcription&gt;&lt;/IPA_transcription&gt;</v>
      </c>
      <c r="E25" t="str">
        <f>CONCATENATE("&lt;gloss&gt;",'Word List'!D25,"&lt;/gloss&gt;")</f>
        <v>&lt;gloss&gt;&lt;/gloss&gt;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&lt;IPA_transcription&gt;&lt;/IPA_transcription&gt;</v>
      </c>
      <c r="E26" t="str">
        <f>CONCATENATE("&lt;gloss&gt;",'Word List'!D26,"&lt;/gloss&gt;")</f>
        <v>&lt;gloss&gt;&lt;/gloss&gt;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&lt;IPA_transcription&gt;&lt;/IPA_transcription&gt;</v>
      </c>
      <c r="E27" t="str">
        <f>CONCATENATE("&lt;gloss&gt;",'Word List'!D27,"&lt;/gloss&gt;")</f>
        <v>&lt;gloss&gt;&lt;/gloss&gt;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&lt;IPA_transcription&gt;&lt;/IPA_transcription&gt;</v>
      </c>
      <c r="E28" t="str">
        <f>CONCATENATE("&lt;gloss&gt;",'Word List'!D28,"&lt;/gloss&gt;")</f>
        <v>&lt;gloss&gt;&lt;/gloss&gt;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&lt;IPA_transcription&gt;&lt;/IPA_transcription&gt;</v>
      </c>
      <c r="E29" t="str">
        <f>CONCATENATE("&lt;gloss&gt;",'Word List'!D29,"&lt;/gloss&gt;")</f>
        <v>&lt;gloss&gt;&lt;/gloss&gt;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&lt;IPA_transcription&gt;&lt;/IPA_transcription&gt;</v>
      </c>
      <c r="E30" t="str">
        <f>CONCATENATE("&lt;gloss&gt;",'Word List'!D30,"&lt;/gloss&gt;")</f>
        <v>&lt;gloss&gt;&lt;/gloss&gt;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&lt;IPA_transcription&gt;&lt;/IPA_transcription&gt;</v>
      </c>
      <c r="E31" t="str">
        <f>CONCATENATE("&lt;gloss&gt;",'Word List'!D31,"&lt;/gloss&gt;")</f>
        <v>&lt;gloss&gt;&lt;/gloss&gt;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&lt;IPA_transcription&gt;&lt;/IPA_transcription&gt;</v>
      </c>
      <c r="E32" t="str">
        <f>CONCATENATE("&lt;gloss&gt;",'Word List'!D32,"&lt;/gloss&gt;")</f>
        <v>&lt;gloss&gt;&lt;/gloss&gt;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&lt;IPA_transcription&gt;&lt;/IPA_transcription&gt;</v>
      </c>
      <c r="E33" t="str">
        <f>CONCATENATE("&lt;gloss&gt;",'Word List'!D33,"&lt;/gloss&gt;")</f>
        <v>&lt;gloss&gt;&lt;/gloss&gt;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&lt;IPA_transcription&gt;&lt;/IPA_transcription&gt;</v>
      </c>
      <c r="E34" t="str">
        <f>CONCATENATE("&lt;gloss&gt;",'Word List'!D34,"&lt;/gloss&gt;")</f>
        <v>&lt;gloss&gt;&lt;/gloss&gt;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&lt;IPA_transcription&gt;&lt;/IPA_transcription&gt;</v>
      </c>
      <c r="E35" t="str">
        <f>CONCATENATE("&lt;gloss&gt;",'Word List'!D35,"&lt;/gloss&gt;")</f>
        <v>&lt;gloss&gt;&lt;/gloss&gt;</v>
      </c>
      <c r="F35" t="s">
        <v>1</v>
      </c>
    </row>
    <row r="36" ht="20.25">
      <c r="A36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2008-12-04T20:21:43Z</dcterms:modified>
  <cp:category/>
  <cp:version/>
  <cp:contentType/>
  <cp:contentStatus/>
</cp:coreProperties>
</file>