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<sst xmlns="http://schemas.openxmlformats.org/spreadsheetml/2006/main" count="102" uniqueCount="57">
  <si>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</si>
  <si>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</si>
  <si>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</si>
  <si>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</si>
  <si>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</si>
  <si>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</si>
  <si>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</si>
  <si>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</si>
  <si>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</si>
  <si>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</si>
  <si>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knife</t>
  </si>
  <si>
    <t>fire</t>
  </si>
  <si>
    <t>Logba</t>
  </si>
  <si>
    <t>abíá</t>
  </si>
  <si>
    <t xml:space="preserve">stool </t>
  </si>
  <si>
    <t>ùpùɛ́</t>
  </si>
  <si>
    <t>a kind of cassava</t>
  </si>
  <si>
    <t>ák͡pá</t>
  </si>
  <si>
    <t>foot</t>
  </si>
  <si>
    <t xml:space="preserve">ág͡bɔ̀ </t>
  </si>
  <si>
    <t>tumour</t>
  </si>
  <si>
    <t>atɛ́</t>
  </si>
  <si>
    <t>he says</t>
  </si>
  <si>
    <t xml:space="preserve">ɔ̀ɖɛ̀ </t>
  </si>
  <si>
    <t>leader in war</t>
  </si>
  <si>
    <t>ɔ́dɛɛ</t>
  </si>
  <si>
    <t>he scolds him</t>
  </si>
  <si>
    <t>úkú</t>
  </si>
  <si>
    <t>bone</t>
  </si>
  <si>
    <t>ɔ̀cámì</t>
  </si>
  <si>
    <t>chief's spokesman</t>
  </si>
  <si>
    <t>atsá</t>
  </si>
  <si>
    <t>weariness</t>
  </si>
  <si>
    <t xml:space="preserve">ɔɡɔ̀ </t>
  </si>
  <si>
    <t>hunger</t>
  </si>
  <si>
    <t>ɔ̀ɟánɖɛ́</t>
  </si>
  <si>
    <t>space between the teeth</t>
  </si>
  <si>
    <t>ɔdzá</t>
  </si>
  <si>
    <t>ɔ̀sá</t>
  </si>
  <si>
    <t>man</t>
  </si>
  <si>
    <t>oʃibíe</t>
  </si>
  <si>
    <t>he cuts him</t>
  </si>
  <si>
    <t>ùxé</t>
  </si>
  <si>
    <t>poverty</t>
  </si>
  <si>
    <t>it is good</t>
  </si>
  <si>
    <t>sɛɸoɸo</t>
  </si>
  <si>
    <t>flower</t>
  </si>
  <si>
    <t>ɔ̀fà</t>
  </si>
  <si>
    <t>uncle</t>
  </si>
  <si>
    <t>ùβà</t>
  </si>
  <si>
    <t>measles</t>
  </si>
  <si>
    <t>ùvá</t>
  </si>
  <si>
    <t>side</t>
  </si>
  <si>
    <t>a kind of tree</t>
  </si>
  <si>
    <t>ùhɛ̃́</t>
  </si>
  <si>
    <t>&lt;IPA_header&gt;Logba&lt;/IPA_header&gt;</t>
  </si>
  <si>
    <t>&lt;language_name&gt;Logba&lt;/language_name&gt;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</si>
</sst>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">
      <selection activeCell="A1" sqref="A1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12</v>
      </c>
      <c r="C1" s="1" t="s">
        <v>0</v>
      </c>
    </row>
    <row r="2" spans="1:3" ht="20.25">
      <c r="A2" s="1">
        <v>1</v>
      </c>
      <c r="B2" s="1" t="s">
        <v>13</v>
      </c>
      <c r="C2" s="1" t="s">
        <v>14</v>
      </c>
    </row>
    <row r="3" spans="1:3" ht="20.25">
      <c r="A3" s="1">
        <v>2</v>
      </c>
      <c r="B3" s="1" t="s">
        <v>15</v>
      </c>
      <c r="C3" s="1" t="s">
        <v>16</v>
      </c>
    </row>
    <row r="4" spans="1:3" ht="20.25">
      <c r="A4" s="1">
        <v>3</v>
      </c>
      <c r="B4" s="1" t="s">
        <v>17</v>
      </c>
      <c r="C4" s="1" t="s">
        <v>18</v>
      </c>
    </row>
    <row r="5" spans="1:3" ht="20.25">
      <c r="A5" s="1">
        <v>4</v>
      </c>
      <c r="B5" s="1" t="s">
        <v>19</v>
      </c>
      <c r="C5" s="1" t="s">
        <v>20</v>
      </c>
    </row>
    <row r="6" spans="1:3" ht="20.25">
      <c r="A6" s="1">
        <v>5</v>
      </c>
      <c r="B6" s="1" t="s">
        <v>21</v>
      </c>
      <c r="C6" s="1" t="s">
        <v>22</v>
      </c>
    </row>
    <row r="7" spans="1:3" ht="20.25">
      <c r="A7" s="1">
        <v>6</v>
      </c>
      <c r="B7" s="1" t="s">
        <v>23</v>
      </c>
      <c r="C7" s="1" t="s">
        <v>24</v>
      </c>
    </row>
    <row r="8" spans="1:3" ht="20.25">
      <c r="A8" s="1">
        <v>7</v>
      </c>
      <c r="B8" s="1" t="s">
        <v>25</v>
      </c>
      <c r="C8" s="1" t="s">
        <v>26</v>
      </c>
    </row>
    <row r="9" spans="1:3" ht="20.25">
      <c r="A9" s="1">
        <v>8</v>
      </c>
      <c r="B9" s="1" t="s">
        <v>27</v>
      </c>
      <c r="C9" s="1" t="s">
        <v>28</v>
      </c>
    </row>
    <row r="10" spans="1:3" ht="20.25">
      <c r="A10" s="1">
        <v>9</v>
      </c>
      <c r="B10" s="1" t="s">
        <v>29</v>
      </c>
      <c r="C10" s="1" t="s">
        <v>30</v>
      </c>
    </row>
    <row r="11" spans="1:3" ht="20.25">
      <c r="A11" s="1">
        <v>10</v>
      </c>
      <c r="B11" s="1" t="s">
        <v>31</v>
      </c>
      <c r="C11" s="1" t="s">
        <v>32</v>
      </c>
    </row>
    <row r="12" spans="1:3" ht="20.25">
      <c r="A12" s="1">
        <v>11</v>
      </c>
      <c r="B12" s="1" t="s">
        <v>33</v>
      </c>
      <c r="C12" s="1" t="s">
        <v>34</v>
      </c>
    </row>
    <row r="13" spans="1:3" ht="20.25">
      <c r="A13" s="1">
        <v>12</v>
      </c>
      <c r="B13" s="1" t="s">
        <v>35</v>
      </c>
      <c r="C13" s="1" t="s">
        <v>36</v>
      </c>
    </row>
    <row r="14" spans="1:3" ht="20.25">
      <c r="A14" s="1">
        <v>13</v>
      </c>
      <c r="B14" s="1" t="s">
        <v>37</v>
      </c>
      <c r="C14" s="1" t="s">
        <v>11</v>
      </c>
    </row>
    <row r="15" spans="1:3" ht="20.25">
      <c r="A15" s="1">
        <v>14</v>
      </c>
      <c r="B15" s="1" t="s">
        <v>38</v>
      </c>
      <c r="C15" s="1" t="s">
        <v>39</v>
      </c>
    </row>
    <row r="16" spans="1:3" ht="20.25">
      <c r="A16" s="1">
        <v>15</v>
      </c>
      <c r="B16" s="1" t="s">
        <v>40</v>
      </c>
      <c r="C16" s="1" t="s">
        <v>41</v>
      </c>
    </row>
    <row r="17" spans="1:3" ht="20.25">
      <c r="A17" s="1">
        <v>16</v>
      </c>
      <c r="B17" s="1" t="s">
        <v>42</v>
      </c>
      <c r="C17" s="1" t="s">
        <v>43</v>
      </c>
    </row>
    <row r="18" spans="1:3" ht="20.25">
      <c r="A18" s="1">
        <v>17</v>
      </c>
      <c r="B18" s="1"/>
      <c r="C18" s="1" t="s">
        <v>44</v>
      </c>
    </row>
    <row r="19" spans="1:3" ht="20.25">
      <c r="A19" s="1">
        <v>18</v>
      </c>
      <c r="B19" s="1" t="s">
        <v>45</v>
      </c>
      <c r="C19" s="1" t="s">
        <v>46</v>
      </c>
    </row>
    <row r="20" spans="1:3" ht="20.25">
      <c r="A20" s="1">
        <v>19</v>
      </c>
      <c r="B20" s="1" t="s">
        <v>47</v>
      </c>
      <c r="C20" s="1" t="s">
        <v>48</v>
      </c>
    </row>
    <row r="21" spans="1:3" ht="20.25">
      <c r="A21" s="1">
        <v>20</v>
      </c>
      <c r="B21" s="1" t="s">
        <v>49</v>
      </c>
      <c r="C21" s="1" t="s">
        <v>50</v>
      </c>
    </row>
    <row r="22" spans="1:3" ht="20.25">
      <c r="A22" s="1">
        <v>21</v>
      </c>
      <c r="B22" s="1" t="s">
        <v>51</v>
      </c>
      <c r="C22" s="1" t="s">
        <v>52</v>
      </c>
    </row>
    <row r="23" spans="1:3" ht="20.25">
      <c r="A23" s="1">
        <v>22</v>
      </c>
      <c r="B23" s="1" t="s">
        <v>42</v>
      </c>
      <c r="C23" s="1" t="s">
        <v>53</v>
      </c>
    </row>
    <row r="24" spans="1:3" ht="20.25">
      <c r="A24" s="1">
        <v>23</v>
      </c>
      <c r="B24" s="1" t="s">
        <v>54</v>
      </c>
      <c r="C24" s="1" t="s">
        <v>10</v>
      </c>
    </row>
    <row r="25" ht="20.25">
      <c r="A25" s="1"/>
    </row>
    <row r="26" ht="20.25">
      <c r="A26" s="1"/>
    </row>
    <row r="27" ht="20.25">
      <c r="A27" s="1"/>
    </row>
    <row r="28" ht="20.25">
      <c r="A28" s="1"/>
    </row>
    <row r="29" ht="20.25">
      <c r="A29" s="1"/>
    </row>
    <row r="30" ht="20.25">
      <c r="A30" s="1"/>
    </row>
    <row r="31" ht="20.25">
      <c r="A31" s="1"/>
    </row>
    <row r="32" ht="20.25">
      <c r="A32" s="1"/>
    </row>
    <row r="33" ht="20.25">
      <c r="A33" s="1"/>
    </row>
    <row r="34" ht="20.25">
      <c r="A34" s="1"/>
    </row>
    <row r="35" ht="20.25">
      <c r="A35" s="1"/>
    </row>
    <row r="36" ht="20.25">
      <c r="A36" s="1"/>
    </row>
    <row r="37" ht="20.25">
      <c r="A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6" sqref="D6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56</v>
      </c>
    </row>
    <row r="2" spans="1:5" ht="20.25">
      <c r="A2" t="s">
        <v>1</v>
      </c>
      <c r="C2" t="s">
        <v>55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&lt;IPA_transcription&gt;abíá&lt;/IPA_transcription&gt;</v>
      </c>
      <c r="D3" t="str">
        <f>CONCATENATE("&lt;gloss&gt;",'Word List'!C2,"&lt;/gloss&gt;")</f>
        <v>&lt;gloss&gt;stool 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&lt;IPA_transcription&gt;ùpùɛ́&lt;/IPA_transcription&gt;</v>
      </c>
      <c r="D4" t="str">
        <f>CONCATENATE("&lt;gloss&gt;",'Word List'!C3,"&lt;/gloss&gt;")</f>
        <v>&lt;gloss&gt;a kind of cassava&lt;/gloss&gt;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&lt;IPA_transcription&gt;ák͡pá&lt;/IPA_transcription&gt;</v>
      </c>
      <c r="D5" t="str">
        <f>CONCATENATE("&lt;gloss&gt;",'Word List'!C4,"&lt;/gloss&gt;")</f>
        <v>&lt;gloss&gt;foot&lt;/gloss&gt;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&lt;IPA_transcription&gt;ág͡bɔ̀ &lt;/IPA_transcription&gt;</v>
      </c>
      <c r="D6" t="str">
        <f>CONCATENATE("&lt;gloss&gt;",'Word List'!C5,"&lt;/gloss&gt;")</f>
        <v>&lt;gloss&gt;tumour&lt;/gloss&gt;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&lt;IPA_transcription&gt;atɛ́&lt;/IPA_transcription&gt;</v>
      </c>
      <c r="D7" t="str">
        <f>CONCATENATE("&lt;gloss&gt;",'Word List'!C6,"&lt;/gloss&gt;")</f>
        <v>&lt;gloss&gt;he says&lt;/gloss&gt;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&lt;IPA_transcription&gt;ɔ̀ɖɛ̀ &lt;/IPA_transcription&gt;</v>
      </c>
      <c r="D8" t="str">
        <f>CONCATENATE("&lt;gloss&gt;",'Word List'!C7,"&lt;/gloss&gt;")</f>
        <v>&lt;gloss&gt;leader in war&lt;/gloss&gt;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&lt;IPA_transcription&gt;ɔ́dɛɛ&lt;/IPA_transcription&gt;</v>
      </c>
      <c r="D9" t="str">
        <f>CONCATENATE("&lt;gloss&gt;",'Word List'!C8,"&lt;/gloss&gt;")</f>
        <v>&lt;gloss&gt;he scolds him&lt;/gloss&gt;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&lt;IPA_transcription&gt;úkú&lt;/IPA_transcription&gt;</v>
      </c>
      <c r="D10" t="str">
        <f>CONCATENATE("&lt;gloss&gt;",'Word List'!C9,"&lt;/gloss&gt;")</f>
        <v>&lt;gloss&gt;bone&lt;/gloss&gt;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&lt;IPA_transcription&gt;ɔ̀cámì&lt;/IPA_transcription&gt;</v>
      </c>
      <c r="D11" t="str">
        <f>CONCATENATE("&lt;gloss&gt;",'Word List'!C10,"&lt;/gloss&gt;")</f>
        <v>&lt;gloss&gt;chief's spokesman&lt;/gloss&gt;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&lt;IPA_transcription&gt;atsá&lt;/IPA_transcription&gt;</v>
      </c>
      <c r="D12" t="str">
        <f>CONCATENATE("&lt;gloss&gt;",'Word List'!C11,"&lt;/gloss&gt;")</f>
        <v>&lt;gloss&gt;weariness&lt;/gloss&gt;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&lt;IPA_transcription&gt;ɔɡɔ̀ &lt;/IPA_transcription&gt;</v>
      </c>
      <c r="D13" t="str">
        <f>CONCATENATE("&lt;gloss&gt;",'Word List'!C12,"&lt;/gloss&gt;")</f>
        <v>&lt;gloss&gt;hunger&lt;/gloss&gt;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&lt;IPA_transcription&gt;ɔ̀ɟánɖɛ́&lt;/IPA_transcription&gt;</v>
      </c>
      <c r="D14" t="str">
        <f>CONCATENATE("&lt;gloss&gt;",'Word List'!C13,"&lt;/gloss&gt;")</f>
        <v>&lt;gloss&gt;space between the teeth&lt;/gloss&gt;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&lt;IPA_transcription&gt;ɔdzá&lt;/IPA_transcription&gt;</v>
      </c>
      <c r="D15" t="str">
        <f>CONCATENATE("&lt;gloss&gt;",'Word List'!C14,"&lt;/gloss&gt;")</f>
        <v>&lt;gloss&gt;fire&lt;/gloss&gt;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&lt;IPA_transcription&gt;ɔ̀sá&lt;/IPA_transcription&gt;</v>
      </c>
      <c r="D16" t="str">
        <f>CONCATENATE("&lt;gloss&gt;",'Word List'!C15,"&lt;/gloss&gt;")</f>
        <v>&lt;gloss&gt;man&lt;/gloss&gt;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&lt;IPA_transcription&gt;oʃibíe&lt;/IPA_transcription&gt;</v>
      </c>
      <c r="D17" t="str">
        <f>CONCATENATE("&lt;gloss&gt;",'Word List'!C16,"&lt;/gloss&gt;")</f>
        <v>&lt;gloss&gt;he cuts him&lt;/gloss&gt;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&lt;IPA_transcription&gt;ùxé&lt;/IPA_transcription&gt;</v>
      </c>
      <c r="D18" t="str">
        <f>CONCATENATE("&lt;gloss&gt;",'Word List'!C17,"&lt;/gloss&gt;")</f>
        <v>&lt;gloss&gt;poverty&lt;/gloss&gt;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&lt;IPA_transcription&gt;&lt;/IPA_transcription&gt;</v>
      </c>
      <c r="D19" t="str">
        <f>CONCATENATE("&lt;gloss&gt;",'Word List'!C18,"&lt;/gloss&gt;")</f>
        <v>&lt;gloss&gt;it is good&lt;/gloss&gt;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&lt;IPA_transcription&gt;sɛɸoɸo&lt;/IPA_transcription&gt;</v>
      </c>
      <c r="D20" t="str">
        <f>CONCATENATE("&lt;gloss&gt;",'Word List'!C19,"&lt;/gloss&gt;")</f>
        <v>&lt;gloss&gt;flower&lt;/gloss&gt;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&lt;IPA_transcription&gt;ɔ̀fà&lt;/IPA_transcription&gt;</v>
      </c>
      <c r="D21" t="str">
        <f>CONCATENATE("&lt;gloss&gt;",'Word List'!C20,"&lt;/gloss&gt;")</f>
        <v>&lt;gloss&gt;uncle&lt;/gloss&gt;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&lt;IPA_transcription&gt;ùβà&lt;/IPA_transcription&gt;</v>
      </c>
      <c r="D22" t="str">
        <f>CONCATENATE("&lt;gloss&gt;",'Word List'!C21,"&lt;/gloss&gt;")</f>
        <v>&lt;gloss&gt;measles&lt;/gloss&gt;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&lt;IPA_transcription&gt;ùvá&lt;/IPA_transcription&gt;</v>
      </c>
      <c r="D23" t="str">
        <f>CONCATENATE("&lt;gloss&gt;",'Word List'!C22,"&lt;/gloss&gt;")</f>
        <v>&lt;gloss&gt;side&lt;/gloss&gt;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&lt;IPA_transcription&gt;ùxé&lt;/IPA_transcription&gt;</v>
      </c>
      <c r="D24" t="str">
        <f>CONCATENATE("&lt;gloss&gt;",'Word List'!C23,"&lt;/gloss&gt;")</f>
        <v>&lt;gloss&gt;a kind of tree&lt;/gloss&gt;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&lt;IPA_transcription&gt;ùhɛ̃́&lt;/IPA_transcription&gt;</v>
      </c>
      <c r="D25" t="str">
        <f>CONCATENATE("&lt;gloss&gt;",'Word List'!C24,"&lt;/gloss&gt;")</f>
        <v>&lt;gloss&gt;knife&lt;/gloss&gt;</v>
      </c>
      <c r="E25" t="s">
        <v>8</v>
      </c>
    </row>
    <row r="26" ht="20.25">
      <c r="A26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2005-08-14T07:23:18Z</dcterms:modified>
  <cp:category/>
  <cp:version/>
  <cp:contentType/>
  <cp:contentStatus/>
</cp:coreProperties>
</file>